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4" r:id="rId1"/>
    <sheet name="Sheet2" sheetId="2" r:id="rId2"/>
    <sheet name="Sheet3" sheetId="3" r:id="rId3"/>
  </sheets>
  <definedNames>
    <definedName name="_xlnm._FilterDatabase" localSheetId="0" hidden="1">Sheet1!$A$6:$J$16</definedName>
    <definedName name="_xlnm.Print_Area" localSheetId="0">Sheet1!$A$1:$J$15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<sst xmlns="http://schemas.openxmlformats.org/spreadsheetml/2006/main" count="83" uniqueCount="53">
  <si>
    <t>《儿科学（一）》课程教学日历</t>
  </si>
  <si>
    <t>选课课号：</t>
  </si>
  <si>
    <t>(2024-2025-2)-CLMB1027-FY1543-1A</t>
  </si>
  <si>
    <t>学期：</t>
  </si>
  <si>
    <t>2024-2025第二学期</t>
  </si>
  <si>
    <t>主讲教师</t>
  </si>
  <si>
    <t>程江</t>
  </si>
  <si>
    <t>授课对象（班级）</t>
  </si>
  <si>
    <t>21级临床医学,2班</t>
  </si>
  <si>
    <t>理论：</t>
  </si>
  <si>
    <t>学时</t>
  </si>
  <si>
    <t>实验：</t>
  </si>
  <si>
    <t>教材</t>
  </si>
  <si>
    <t>《儿科学》见习指导</t>
  </si>
  <si>
    <t>选课人数:</t>
  </si>
  <si>
    <t>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</si>
  <si>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</si>
  <si>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</si>
  <si>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</si>
  <si>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</si>
  <si>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</si>
  <si>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</si>
  <si>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</si>
  <si>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</si>
  <si>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</si>
  <si>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</si>
  <si>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下午</t>
  </si>
  <si>
    <t>五</t>
  </si>
  <si>
    <t>6-8</t>
  </si>
  <si>
    <t>实验/见习</t>
  </si>
  <si>
    <t>病史采集
体格检查
病历书写</t>
  </si>
  <si>
    <t>儿童医院
景德路院区</t>
  </si>
  <si>
    <t>王文文
赵东敬
苏徽</t>
  </si>
  <si>
    <t>生长发育
儿童保健</t>
  </si>
  <si>
    <t>儿童医院景德路院区
幼儿园</t>
  </si>
  <si>
    <t>时间</t>
  </si>
  <si>
    <t>14:00-14:45</t>
  </si>
  <si>
    <t>14:50-15:35</t>
  </si>
  <si>
    <t>15:55-16:40</t>
  </si>
  <si>
    <t>16:45-17:30</t>
  </si>
  <si>
    <t>呼吸系统疾病
肺炎读片 
病历修改</t>
  </si>
  <si>
    <t>刘玉奇
张新星
王文文
赵东敬
苏徽</t>
  </si>
  <si>
    <t>腹泻病 液体疗法
佝偻病 营养不良
佝偻病读片</t>
  </si>
  <si>
    <t>邵毅
王文文
赵东敬
苏徽</t>
  </si>
  <si>
    <t>新生儿疾病            
血液系统疾病</t>
  </si>
  <si>
    <t>儿童医院
园区总院</t>
  </si>
  <si>
    <t>泌尿系统疾病       
风湿免疫性疾病</t>
  </si>
  <si>
    <t>宋晓翔
王文文
赵东敬
苏徽</t>
  </si>
  <si>
    <t>先天性心脏病       
先心读片           
神经系统疾病</t>
  </si>
  <si>
    <t>宋永瑞
师晓燕
王文文
赵东敬
苏徽</t>
  </si>
  <si>
    <t>感染性疾病
内分泌系统疾病</t>
  </si>
  <si>
    <t>丁莹
王文文
赵东敬
苏徽</t>
  </si>
  <si>
    <t>联系电话：80691536 景德路院区地址：苏州市姑苏区景德路303号 园区总院地址：苏州市工业园区钟南街92号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</si>
</sst>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  <numFmt numFmtId="177" formatCode="yyyy/m/d;@"/>
  </numFmts>
  <fonts count="57">
    <font>
      <sz val="11"/>
      <color indexed="8"/>
      <name val="宋体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2"/>
      <color indexed="8"/>
      <name val="等线"/>
      <charset val="134"/>
    </font>
    <font>
      <sz val="10"/>
      <color rgb="FF000000"/>
      <name val="等线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等线"/>
      <charset val="134"/>
    </font>
    <font>
      <sz val="12"/>
      <name val="宋体"/>
      <charset val="134"/>
      <scheme val="minor"/>
    </font>
    <font>
      <b/>
      <sz val="10"/>
      <color theme="1"/>
      <name val="等线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9"/>
      <name val="宋体"/>
      <charset val="134"/>
      <scheme val="major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9"/>
      <color theme="1"/>
      <name val="宋体"/>
      <charset val="134"/>
      <scheme val="major"/>
    </font>
    <font>
      <sz val="16"/>
      <color theme="1" tint="0.499984740745262"/>
      <name val="宋体"/>
      <charset val="134"/>
      <scheme val="major"/>
    </font>
    <font>
      <b/>
      <sz val="8"/>
      <color theme="0"/>
      <name val="宋体"/>
      <charset val="134"/>
      <scheme val="minor"/>
    </font>
    <font>
      <sz val="1"/>
      <color theme="0"/>
      <name val="宋体"/>
      <charset val="134"/>
      <scheme val="minor"/>
    </font>
    <font>
      <sz val="36"/>
      <color theme="4"/>
      <name val="宋体"/>
      <charset val="134"/>
      <scheme val="major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theme="0" tint="-0.149876400036622"/>
      </right>
      <top style="thin">
        <color theme="0" tint="-0.149876400036622"/>
      </top>
      <bottom/>
      <diagonal/>
    </border>
    <border>
      <left/>
      <right style="thin">
        <color theme="0" tint="-0.149876400036622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876400036622"/>
      </left>
      <right/>
      <top style="thin">
        <color theme="0" tint="-0.149845881527146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4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5" borderId="2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26" applyNumberFormat="0" applyAlignment="0" applyProtection="0">
      <alignment vertical="center"/>
    </xf>
    <xf numFmtId="0" fontId="25" fillId="7" borderId="27" applyNumberFormat="0" applyAlignment="0" applyProtection="0">
      <alignment vertical="center"/>
    </xf>
    <xf numFmtId="0" fontId="26" fillId="7" borderId="26" applyNumberFormat="0" applyAlignment="0" applyProtection="0">
      <alignment vertical="center"/>
    </xf>
    <xf numFmtId="0" fontId="27" fillId="8" borderId="28" applyNumberFormat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35" fillId="37" borderId="31" applyNumberFormat="0" applyAlignment="0" applyProtection="0">
      <alignment vertical="center"/>
    </xf>
    <xf numFmtId="0" fontId="36" fillId="0" borderId="0" applyFill="0" applyBorder="0" applyProtection="0">
      <alignment horizontal="left" indent="1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40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8" fillId="37" borderId="32" applyNumberFormat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0" fillId="43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5" borderId="0" applyNumberFormat="0" applyBorder="0" applyAlignment="0" applyProtection="0">
      <alignment vertical="center"/>
    </xf>
    <xf numFmtId="0" fontId="36" fillId="0" borderId="0" applyFill="0" applyBorder="0" applyProtection="0">
      <alignment horizontal="left" indent="1"/>
    </xf>
    <xf numFmtId="0" fontId="0" fillId="38" borderId="0" applyNumberFormat="0" applyBorder="0" applyAlignment="0" applyProtection="0">
      <alignment vertical="center"/>
    </xf>
    <xf numFmtId="0" fontId="0" fillId="46" borderId="0" applyNumberFormat="0" applyBorder="0" applyAlignment="0" applyProtection="0">
      <alignment vertical="center"/>
    </xf>
    <xf numFmtId="176" fontId="40" fillId="0" borderId="0" applyNumberFormat="0" applyFill="0" applyProtection="0">
      <alignment horizontal="left" vertical="top" wrapText="1" indent="1"/>
    </xf>
    <xf numFmtId="0" fontId="0" fillId="47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40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51" borderId="0" applyNumberFormat="0" applyBorder="0" applyAlignment="0" applyProtection="0">
      <alignment vertical="center"/>
    </xf>
    <xf numFmtId="176" fontId="41" fillId="0" borderId="33" applyFill="0" applyProtection="0">
      <alignment horizontal="left" vertical="center" wrapText="1" indent="1"/>
    </xf>
    <xf numFmtId="176" fontId="41" fillId="0" borderId="33" applyFill="0" applyProtection="0">
      <alignment horizontal="left" vertical="center" wrapText="1" indent="1"/>
    </xf>
    <xf numFmtId="176" fontId="40" fillId="0" borderId="34" applyFill="0" applyProtection="0">
      <alignment horizontal="left" vertical="top" wrapText="1" indent="1"/>
    </xf>
    <xf numFmtId="176" fontId="40" fillId="0" borderId="34" applyFill="0" applyProtection="0">
      <alignment horizontal="left" vertical="top" wrapText="1" indent="1"/>
    </xf>
    <xf numFmtId="0" fontId="42" fillId="24" borderId="35" applyNumberFormat="0" applyAlignment="0">
      <alignment horizontal="left" indent="1"/>
    </xf>
    <xf numFmtId="0" fontId="42" fillId="24" borderId="35" applyNumberFormat="0" applyAlignment="0">
      <alignment horizontal="left" indent="1"/>
    </xf>
    <xf numFmtId="0" fontId="42" fillId="12" borderId="35">
      <alignment horizontal="left" indent="1"/>
    </xf>
    <xf numFmtId="0" fontId="42" fillId="12" borderId="35">
      <alignment horizontal="left" indent="1"/>
    </xf>
    <xf numFmtId="0" fontId="43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Protection="0">
      <alignment horizontal="left" indent="7"/>
    </xf>
    <xf numFmtId="0" fontId="44" fillId="0" borderId="0" applyNumberFormat="0" applyFill="0" applyBorder="0" applyProtection="0">
      <alignment horizontal="left" indent="7"/>
    </xf>
    <xf numFmtId="176" fontId="40" fillId="0" borderId="0" applyNumberFormat="0" applyFill="0" applyProtection="0">
      <alignment horizontal="left" vertical="top" wrapText="1" indent="1"/>
    </xf>
    <xf numFmtId="0" fontId="45" fillId="47" borderId="31" applyNumberFormat="0" applyAlignment="0" applyProtection="0">
      <alignment vertical="center"/>
    </xf>
    <xf numFmtId="176" fontId="36" fillId="0" borderId="36" applyNumberFormat="0" applyFill="0" applyProtection="0">
      <alignment horizontal="left" vertical="center" wrapText="1" indent="1"/>
    </xf>
    <xf numFmtId="176" fontId="36" fillId="0" borderId="36" applyNumberFormat="0" applyFill="0" applyProtection="0">
      <alignment horizontal="left" vertical="center" wrapText="1" indent="1"/>
    </xf>
    <xf numFmtId="0" fontId="46" fillId="0" borderId="37" applyNumberFormat="0" applyFill="0" applyAlignment="0" applyProtection="0">
      <alignment vertical="center"/>
    </xf>
    <xf numFmtId="0" fontId="47" fillId="0" borderId="38" applyNumberFormat="0" applyFill="0" applyAlignment="0" applyProtection="0">
      <alignment vertical="center"/>
    </xf>
    <xf numFmtId="0" fontId="48" fillId="0" borderId="39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51" fillId="45" borderId="0" applyNumberFormat="0" applyBorder="0" applyAlignment="0" applyProtection="0">
      <alignment vertical="center"/>
    </xf>
    <xf numFmtId="0" fontId="52" fillId="0" borderId="40" applyNumberFormat="0" applyFill="0" applyAlignment="0" applyProtection="0">
      <alignment vertical="center"/>
    </xf>
    <xf numFmtId="0" fontId="53" fillId="52" borderId="41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42" applyNumberFormat="0" applyFill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0" fillId="57" borderId="43" applyNumberFormat="0" applyFont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97" applyFont="1">
      <alignment vertical="center"/>
    </xf>
    <xf numFmtId="0" fontId="2" fillId="0" borderId="0" xfId="97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2" borderId="0" xfId="97" applyFont="1" applyFill="1" applyBorder="1" applyAlignment="1">
      <alignment horizontal="center" vertical="center"/>
    </xf>
    <xf numFmtId="0" fontId="5" fillId="2" borderId="0" xfId="97" applyFont="1" applyFill="1" applyBorder="1" applyAlignment="1">
      <alignment horizontal="left" vertical="center"/>
    </xf>
    <xf numFmtId="49" fontId="1" fillId="2" borderId="1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left" vertical="center" wrapText="1"/>
    </xf>
    <xf numFmtId="49" fontId="2" fillId="2" borderId="2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center" vertical="center" wrapText="1"/>
    </xf>
    <xf numFmtId="49" fontId="6" fillId="2" borderId="2" xfId="97" applyNumberFormat="1" applyFont="1" applyFill="1" applyBorder="1" applyAlignment="1">
      <alignment horizontal="center" vertical="center" wrapText="1"/>
    </xf>
    <xf numFmtId="49" fontId="1" fillId="2" borderId="3" xfId="97" applyNumberFormat="1" applyFont="1" applyFill="1" applyBorder="1" applyAlignment="1">
      <alignment horizontal="center" vertical="center" wrapText="1"/>
    </xf>
    <xf numFmtId="49" fontId="2" fillId="2" borderId="4" xfId="97" applyNumberFormat="1" applyFont="1" applyFill="1" applyBorder="1" applyAlignment="1">
      <alignment horizontal="center" vertical="center" wrapText="1"/>
    </xf>
    <xf numFmtId="49" fontId="2" fillId="2" borderId="5" xfId="97" applyNumberFormat="1" applyFont="1" applyFill="1" applyBorder="1" applyAlignment="1">
      <alignment horizontal="center" vertical="center" wrapText="1"/>
    </xf>
    <xf numFmtId="49" fontId="1" fillId="2" borderId="4" xfId="97" applyNumberFormat="1" applyFont="1" applyFill="1" applyBorder="1" applyAlignment="1">
      <alignment horizontal="center" vertical="center" wrapText="1" shrinkToFit="1"/>
    </xf>
    <xf numFmtId="49" fontId="1" fillId="2" borderId="5" xfId="97" applyNumberFormat="1" applyFont="1" applyFill="1" applyBorder="1" applyAlignment="1">
      <alignment horizontal="center" vertical="center" wrapText="1" shrinkToFit="1"/>
    </xf>
    <xf numFmtId="49" fontId="2" fillId="2" borderId="6" xfId="97" applyNumberFormat="1" applyFont="1" applyFill="1" applyBorder="1" applyAlignment="1">
      <alignment horizontal="center" vertical="center" wrapText="1"/>
    </xf>
    <xf numFmtId="49" fontId="1" fillId="2" borderId="6" xfId="97" applyNumberFormat="1" applyFont="1" applyFill="1" applyBorder="1" applyAlignment="1">
      <alignment horizontal="right" vertical="center" wrapText="1"/>
    </xf>
    <xf numFmtId="49" fontId="2" fillId="2" borderId="7" xfId="97" applyNumberFormat="1" applyFont="1" applyFill="1" applyBorder="1" applyAlignment="1">
      <alignment horizontal="center" vertical="center" wrapText="1"/>
    </xf>
    <xf numFmtId="49" fontId="2" fillId="2" borderId="8" xfId="97" applyNumberFormat="1" applyFont="1" applyFill="1" applyBorder="1" applyAlignment="1">
      <alignment horizontal="center" vertical="center" wrapText="1"/>
    </xf>
    <xf numFmtId="49" fontId="1" fillId="2" borderId="7" xfId="97" applyNumberFormat="1" applyFont="1" applyFill="1" applyBorder="1" applyAlignment="1">
      <alignment horizontal="center" vertical="center" wrapText="1" shrinkToFit="1"/>
    </xf>
    <xf numFmtId="49" fontId="1" fillId="2" borderId="8" xfId="97" applyNumberFormat="1" applyFont="1" applyFill="1" applyBorder="1" applyAlignment="1">
      <alignment horizontal="center" vertical="center" wrapText="1" shrinkToFit="1"/>
    </xf>
    <xf numFmtId="49" fontId="1" fillId="2" borderId="9" xfId="97" applyNumberFormat="1" applyFont="1" applyFill="1" applyBorder="1" applyAlignment="1">
      <alignment horizontal="center" vertical="center" wrapText="1"/>
    </xf>
    <xf numFmtId="49" fontId="2" fillId="2" borderId="10" xfId="97" applyNumberFormat="1" applyFont="1" applyFill="1" applyBorder="1" applyAlignment="1">
      <alignment horizontal="left" vertical="center" wrapText="1"/>
    </xf>
    <xf numFmtId="49" fontId="1" fillId="2" borderId="10" xfId="97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3" borderId="13" xfId="96" applyFont="1" applyFill="1" applyBorder="1" applyAlignment="1">
      <alignment horizontal="center" vertical="center"/>
    </xf>
    <xf numFmtId="177" fontId="9" fillId="3" borderId="14" xfId="96" applyNumberFormat="1" applyFont="1" applyFill="1" applyBorder="1" applyAlignment="1">
      <alignment horizontal="center" vertical="center" shrinkToFit="1"/>
    </xf>
    <xf numFmtId="49" fontId="9" fillId="3" borderId="14" xfId="96" applyNumberFormat="1" applyFont="1" applyFill="1" applyBorder="1" applyAlignment="1">
      <alignment horizontal="center" vertical="center" shrinkToFit="1"/>
    </xf>
    <xf numFmtId="0" fontId="9" fillId="3" borderId="14" xfId="96" applyFont="1" applyFill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wrapText="1"/>
    </xf>
    <xf numFmtId="0" fontId="9" fillId="3" borderId="3" xfId="96" applyFont="1" applyFill="1" applyBorder="1" applyAlignment="1">
      <alignment horizontal="center" vertical="center"/>
    </xf>
    <xf numFmtId="177" fontId="9" fillId="3" borderId="6" xfId="96" applyNumberFormat="1" applyFont="1" applyFill="1" applyBorder="1" applyAlignment="1">
      <alignment horizontal="center" vertical="center" shrinkToFit="1"/>
    </xf>
    <xf numFmtId="49" fontId="9" fillId="3" borderId="6" xfId="96" applyNumberFormat="1" applyFont="1" applyFill="1" applyBorder="1" applyAlignment="1">
      <alignment horizontal="center" vertical="center" shrinkToFit="1"/>
    </xf>
    <xf numFmtId="0" fontId="9" fillId="3" borderId="6" xfId="96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wrapText="1"/>
    </xf>
    <xf numFmtId="0" fontId="9" fillId="0" borderId="6" xfId="96" applyFont="1" applyFill="1" applyBorder="1" applyAlignment="1">
      <alignment horizontal="center" vertical="center" wrapText="1"/>
    </xf>
    <xf numFmtId="0" fontId="9" fillId="3" borderId="15" xfId="96" applyFont="1" applyFill="1" applyBorder="1" applyAlignment="1">
      <alignment horizontal="center" vertical="center"/>
    </xf>
    <xf numFmtId="177" fontId="9" fillId="3" borderId="16" xfId="96" applyNumberFormat="1" applyFont="1" applyFill="1" applyBorder="1" applyAlignment="1">
      <alignment horizontal="center" vertical="center" shrinkToFit="1"/>
    </xf>
    <xf numFmtId="49" fontId="9" fillId="3" borderId="16" xfId="96" applyNumberFormat="1" applyFont="1" applyFill="1" applyBorder="1" applyAlignment="1">
      <alignment horizontal="center" vertical="center" shrinkToFit="1"/>
    </xf>
    <xf numFmtId="0" fontId="9" fillId="3" borderId="16" xfId="96" applyFont="1" applyFill="1" applyBorder="1" applyAlignment="1">
      <alignment horizontal="center" vertical="center" shrinkToFi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1" fillId="2" borderId="17" xfId="97" applyNumberFormat="1" applyFont="1" applyFill="1" applyBorder="1" applyAlignment="1">
      <alignment horizontal="center" vertical="center" wrapText="1"/>
    </xf>
    <xf numFmtId="0" fontId="2" fillId="2" borderId="6" xfId="97" applyNumberFormat="1" applyFont="1" applyFill="1" applyBorder="1" applyAlignment="1">
      <alignment horizontal="center" vertical="center" wrapText="1"/>
    </xf>
    <xf numFmtId="49" fontId="1" fillId="2" borderId="18" xfId="97" applyNumberFormat="1" applyFont="1" applyFill="1" applyBorder="1" applyAlignment="1">
      <alignment vertical="center" wrapText="1"/>
    </xf>
    <xf numFmtId="0" fontId="2" fillId="2" borderId="10" xfId="97" applyNumberFormat="1" applyFont="1" applyFill="1" applyBorder="1" applyAlignment="1">
      <alignment horizontal="center" vertical="center" wrapText="1"/>
    </xf>
    <xf numFmtId="49" fontId="2" fillId="2" borderId="19" xfId="97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/>
    </xf>
    <xf numFmtId="0" fontId="14" fillId="0" borderId="6" xfId="100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</cellXfs>
  <cellStyles count="11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60% - 强调文字颜色 4 2" xfId="56"/>
    <cellStyle name="输出 2" xfId="57"/>
    <cellStyle name="适中 2" xfId="58"/>
    <cellStyle name="40% - 强调文字颜色 6 2" xfId="59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Notes" xfId="65"/>
    <cellStyle name="20% - 强调文字颜色 6 2" xfId="66"/>
    <cellStyle name="40% - 强调文字颜色 3 2" xfId="67"/>
    <cellStyle name="60% - 强调文字颜色 1 2" xfId="68"/>
    <cellStyle name="常规 5" xfId="69"/>
    <cellStyle name="60% - 强调文字颜色 2 2" xfId="70"/>
    <cellStyle name="60% - 强调文字颜色 3 2" xfId="71"/>
    <cellStyle name="60% - 强调文字颜色 5 2" xfId="72"/>
    <cellStyle name="60% - 强调文字颜色 6 2" xfId="73"/>
    <cellStyle name="Day" xfId="74"/>
    <cellStyle name="Day 2" xfId="75"/>
    <cellStyle name="Day Detail" xfId="76"/>
    <cellStyle name="Day Detail 2" xfId="77"/>
    <cellStyle name="Day Header 1" xfId="78"/>
    <cellStyle name="Day Header 1 2" xfId="79"/>
    <cellStyle name="Day Header 2" xfId="80"/>
    <cellStyle name="Day Header 2 2" xfId="81"/>
    <cellStyle name="Hidden" xfId="82"/>
    <cellStyle name="Hidden 2" xfId="83"/>
    <cellStyle name="Month" xfId="84"/>
    <cellStyle name="Month 2" xfId="85"/>
    <cellStyle name="Notes 2" xfId="86"/>
    <cellStyle name="输入 2" xfId="87"/>
    <cellStyle name="Notes Header" xfId="88"/>
    <cellStyle name="Notes Header 2" xfId="89"/>
    <cellStyle name="标题 1 2" xfId="90"/>
    <cellStyle name="标题 2 2" xfId="91"/>
    <cellStyle name="标题 3 2" xfId="92"/>
    <cellStyle name="标题 4 2" xfId="93"/>
    <cellStyle name="标题 5" xfId="94"/>
    <cellStyle name="差 2" xfId="95"/>
    <cellStyle name="常规 2" xfId="96"/>
    <cellStyle name="常规 2 2" xfId="97"/>
    <cellStyle name="常规 3 2" xfId="98"/>
    <cellStyle name="常规 4" xfId="99"/>
    <cellStyle name="常规 7" xfId="100"/>
    <cellStyle name="好 2" xfId="101"/>
    <cellStyle name="汇总 2" xfId="102"/>
    <cellStyle name="检查单元格 2" xfId="103"/>
    <cellStyle name="解释性文本 2" xfId="104"/>
    <cellStyle name="警告文本 2" xfId="105"/>
    <cellStyle name="链接单元格 2" xfId="106"/>
    <cellStyle name="强调文字颜色 1 2" xfId="107"/>
    <cellStyle name="强调文字颜色 2 2" xfId="108"/>
    <cellStyle name="强调文字颜色 3 2" xfId="109"/>
    <cellStyle name="强调文字颜色 4 2" xfId="110"/>
    <cellStyle name="强调文字颜色 5 2" xfId="111"/>
    <cellStyle name="强调文字颜色 6 2" xfId="112"/>
    <cellStyle name="注释 2" xfId="113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tabSelected="1" view="pageLayout" zoomScaleNormal="100" workbookViewId="0">
      <selection activeCell="C11" sqref="C11"/>
    </sheetView>
  </sheetViews>
  <sheetFormatPr defaultColWidth="9" defaultRowHeight="15.95" customHeight="1"/>
  <cols>
    <col min="1" max="1" width="5.75" style="4" customWidth="1"/>
    <col min="2" max="2" width="10.625" style="4" customWidth="1"/>
    <col min="3" max="3" width="6.5" style="4" customWidth="1"/>
    <col min="4" max="4" width="6" style="4" customWidth="1"/>
    <col min="5" max="5" width="8.55833333333333" style="4" customWidth="1"/>
    <col min="6" max="6" width="14.425" style="5" customWidth="1"/>
    <col min="7" max="7" width="11.625" style="6" customWidth="1"/>
    <col min="8" max="8" width="8.625" style="6" customWidth="1"/>
    <col min="9" max="9" width="6.625" style="6" customWidth="1"/>
    <col min="10" max="10" width="4.88333333333333" style="6" customWidth="1"/>
    <col min="11" max="11" width="5" style="7" customWidth="1"/>
    <col min="12" max="12" width="9" style="7"/>
    <col min="13" max="17" width="11.75" style="7" customWidth="1"/>
    <col min="18" max="16384" width="9" style="7"/>
  </cols>
  <sheetData>
    <row r="1" s="1" customFormat="1" ht="21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</row>
    <row r="2" s="2" customFormat="1" ht="23" customHeight="1" spans="1:10">
      <c r="A2" s="10" t="s">
        <v>1</v>
      </c>
      <c r="B2" s="11"/>
      <c r="C2" s="12" t="s">
        <v>2</v>
      </c>
      <c r="D2" s="12"/>
      <c r="E2" s="12"/>
      <c r="F2" s="12"/>
      <c r="G2" s="13" t="s">
        <v>3</v>
      </c>
      <c r="H2" s="14" t="s">
        <v>4</v>
      </c>
      <c r="I2" s="13"/>
      <c r="J2" s="52"/>
    </row>
    <row r="3" s="2" customFormat="1" ht="15.75" customHeight="1" spans="1:10">
      <c r="A3" s="15" t="s">
        <v>5</v>
      </c>
      <c r="B3" s="16" t="s">
        <v>6</v>
      </c>
      <c r="C3" s="17"/>
      <c r="D3" s="18" t="s">
        <v>7</v>
      </c>
      <c r="E3" s="19"/>
      <c r="F3" s="20" t="s">
        <v>8</v>
      </c>
      <c r="G3" s="20"/>
      <c r="H3" s="21" t="s">
        <v>9</v>
      </c>
      <c r="I3" s="53">
        <v>56</v>
      </c>
      <c r="J3" s="54" t="s">
        <v>10</v>
      </c>
    </row>
    <row r="4" s="2" customFormat="1" ht="15" customHeight="1" spans="1:10">
      <c r="A4" s="15"/>
      <c r="B4" s="22"/>
      <c r="C4" s="23"/>
      <c r="D4" s="24"/>
      <c r="E4" s="25"/>
      <c r="F4" s="20"/>
      <c r="G4" s="20"/>
      <c r="H4" s="21" t="s">
        <v>11</v>
      </c>
      <c r="I4" s="53">
        <v>24</v>
      </c>
      <c r="J4" s="54" t="s">
        <v>10</v>
      </c>
    </row>
    <row r="5" s="2" customFormat="1" ht="24" customHeight="1" spans="1:10">
      <c r="A5" s="26" t="s">
        <v>12</v>
      </c>
      <c r="B5" s="27" t="s">
        <v>13</v>
      </c>
      <c r="C5" s="27"/>
      <c r="D5" s="27"/>
      <c r="E5" s="27"/>
      <c r="F5" s="27"/>
      <c r="G5" s="27"/>
      <c r="H5" s="28" t="s">
        <v>14</v>
      </c>
      <c r="I5" s="55">
        <v>37</v>
      </c>
      <c r="J5" s="56" t="s">
        <v>15</v>
      </c>
    </row>
    <row r="6" s="3" customFormat="1" ht="26.1" customHeight="1" spans="1:17">
      <c r="A6" s="29" t="s">
        <v>16</v>
      </c>
      <c r="B6" s="30" t="s">
        <v>17</v>
      </c>
      <c r="C6" s="30" t="s">
        <v>18</v>
      </c>
      <c r="D6" s="30" t="s">
        <v>19</v>
      </c>
      <c r="E6" s="30" t="s">
        <v>20</v>
      </c>
      <c r="F6" s="31" t="s">
        <v>21</v>
      </c>
      <c r="G6" s="31" t="s">
        <v>22</v>
      </c>
      <c r="H6" s="31" t="s">
        <v>23</v>
      </c>
      <c r="I6" s="31" t="s">
        <v>24</v>
      </c>
      <c r="J6" s="57" t="s">
        <v>25</v>
      </c>
      <c r="L6" s="58"/>
      <c r="M6" s="59" t="s">
        <v>26</v>
      </c>
      <c r="N6" s="59"/>
      <c r="O6" s="59"/>
      <c r="P6" s="59"/>
      <c r="Q6" s="59"/>
    </row>
    <row r="7" ht="41" customHeight="1" spans="1:17">
      <c r="A7" s="32">
        <v>1</v>
      </c>
      <c r="B7" s="33">
        <v>45716</v>
      </c>
      <c r="C7" s="34" t="s">
        <v>27</v>
      </c>
      <c r="D7" s="34" t="s">
        <v>28</v>
      </c>
      <c r="E7" s="35" t="s">
        <v>29</v>
      </c>
      <c r="F7" s="36" t="s">
        <v>30</v>
      </c>
      <c r="G7" s="36" t="s">
        <v>31</v>
      </c>
      <c r="H7" s="36" t="s">
        <v>32</v>
      </c>
      <c r="I7" s="60"/>
      <c r="J7" s="61"/>
      <c r="L7" s="62" t="s">
        <v>19</v>
      </c>
      <c r="M7" s="62">
        <v>6</v>
      </c>
      <c r="N7" s="62">
        <v>7</v>
      </c>
      <c r="O7" s="62">
        <v>8</v>
      </c>
      <c r="P7" s="62">
        <v>9</v>
      </c>
      <c r="Q7" s="62"/>
    </row>
    <row r="8" ht="41" customHeight="1" spans="1:17">
      <c r="A8" s="37">
        <v>2</v>
      </c>
      <c r="B8" s="38">
        <v>45723</v>
      </c>
      <c r="C8" s="39" t="s">
        <v>27</v>
      </c>
      <c r="D8" s="39" t="s">
        <v>28</v>
      </c>
      <c r="E8" s="40" t="s">
        <v>29</v>
      </c>
      <c r="F8" s="41" t="s">
        <v>33</v>
      </c>
      <c r="G8" s="41" t="s">
        <v>34</v>
      </c>
      <c r="H8" s="41" t="s">
        <v>32</v>
      </c>
      <c r="I8" s="63"/>
      <c r="J8" s="64"/>
      <c r="L8" s="62" t="s">
        <v>35</v>
      </c>
      <c r="M8" s="65" t="s">
        <v>36</v>
      </c>
      <c r="N8" s="62" t="s">
        <v>37</v>
      </c>
      <c r="O8" s="62" t="s">
        <v>38</v>
      </c>
      <c r="P8" s="62" t="s">
        <v>39</v>
      </c>
      <c r="Q8" s="62"/>
    </row>
    <row r="9" ht="64" customHeight="1" spans="1:10">
      <c r="A9" s="37">
        <v>3</v>
      </c>
      <c r="B9" s="38">
        <v>45730</v>
      </c>
      <c r="C9" s="39" t="s">
        <v>27</v>
      </c>
      <c r="D9" s="39" t="s">
        <v>28</v>
      </c>
      <c r="E9" s="40" t="s">
        <v>29</v>
      </c>
      <c r="F9" s="41" t="s">
        <v>40</v>
      </c>
      <c r="G9" s="41" t="s">
        <v>31</v>
      </c>
      <c r="H9" s="41" t="s">
        <v>41</v>
      </c>
      <c r="I9" s="63"/>
      <c r="J9" s="64"/>
    </row>
    <row r="10" ht="51" customHeight="1" spans="1:12">
      <c r="A10" s="37">
        <v>4</v>
      </c>
      <c r="B10" s="38">
        <v>45737</v>
      </c>
      <c r="C10" s="39" t="s">
        <v>27</v>
      </c>
      <c r="D10" s="39" t="s">
        <v>28</v>
      </c>
      <c r="E10" s="40" t="s">
        <v>29</v>
      </c>
      <c r="F10" s="41" t="s">
        <v>42</v>
      </c>
      <c r="G10" s="41" t="s">
        <v>31</v>
      </c>
      <c r="H10" s="41" t="s">
        <v>43</v>
      </c>
      <c r="I10" s="66"/>
      <c r="J10" s="67"/>
      <c r="L10" s="68"/>
    </row>
    <row r="11" ht="51" customHeight="1" spans="1:10">
      <c r="A11" s="37">
        <v>5</v>
      </c>
      <c r="B11" s="38">
        <v>45744</v>
      </c>
      <c r="C11" s="39" t="s">
        <v>27</v>
      </c>
      <c r="D11" s="39" t="s">
        <v>28</v>
      </c>
      <c r="E11" s="40" t="s">
        <v>29</v>
      </c>
      <c r="F11" s="42" t="s">
        <v>44</v>
      </c>
      <c r="G11" s="41" t="s">
        <v>45</v>
      </c>
      <c r="H11" s="41" t="s">
        <v>32</v>
      </c>
      <c r="I11" s="66"/>
      <c r="J11" s="67"/>
    </row>
    <row r="12" ht="53" customHeight="1" spans="1:12">
      <c r="A12" s="37">
        <v>7</v>
      </c>
      <c r="B12" s="38">
        <v>45758</v>
      </c>
      <c r="C12" s="39" t="s">
        <v>27</v>
      </c>
      <c r="D12" s="39" t="s">
        <v>28</v>
      </c>
      <c r="E12" s="40" t="s">
        <v>29</v>
      </c>
      <c r="F12" s="41" t="s">
        <v>46</v>
      </c>
      <c r="G12" s="41" t="s">
        <v>31</v>
      </c>
      <c r="H12" s="41" t="s">
        <v>47</v>
      </c>
      <c r="I12" s="63"/>
      <c r="J12" s="67"/>
      <c r="L12" s="68"/>
    </row>
    <row r="13" ht="63" customHeight="1" spans="1:10">
      <c r="A13" s="37">
        <v>8</v>
      </c>
      <c r="B13" s="38">
        <v>45765</v>
      </c>
      <c r="C13" s="39" t="s">
        <v>27</v>
      </c>
      <c r="D13" s="39" t="s">
        <v>28</v>
      </c>
      <c r="E13" s="40" t="s">
        <v>29</v>
      </c>
      <c r="F13" s="41" t="s">
        <v>48</v>
      </c>
      <c r="G13" s="41" t="s">
        <v>45</v>
      </c>
      <c r="H13" s="41" t="s">
        <v>49</v>
      </c>
      <c r="I13" s="66"/>
      <c r="J13" s="67"/>
    </row>
    <row r="14" ht="53" customHeight="1" spans="1:10">
      <c r="A14" s="43">
        <v>9</v>
      </c>
      <c r="B14" s="44">
        <v>45772</v>
      </c>
      <c r="C14" s="45" t="s">
        <v>27</v>
      </c>
      <c r="D14" s="45" t="s">
        <v>28</v>
      </c>
      <c r="E14" s="46" t="s">
        <v>29</v>
      </c>
      <c r="F14" s="47" t="s">
        <v>50</v>
      </c>
      <c r="G14" s="47" t="s">
        <v>31</v>
      </c>
      <c r="H14" s="48" t="s">
        <v>51</v>
      </c>
      <c r="I14" s="69"/>
      <c r="J14" s="70"/>
    </row>
    <row r="15" ht="25" customHeight="1" spans="1:10">
      <c r="A15" s="49" t="s">
        <v>52</v>
      </c>
      <c r="B15" s="50"/>
      <c r="C15" s="50"/>
      <c r="D15" s="50"/>
      <c r="E15" s="50"/>
      <c r="F15" s="50"/>
      <c r="G15" s="50"/>
      <c r="H15" s="50"/>
      <c r="I15" s="50"/>
      <c r="J15" s="50"/>
    </row>
    <row r="16" ht="18" customHeight="1" spans="7:10">
      <c r="G16" s="51"/>
      <c r="H16" s="51"/>
      <c r="I16" s="51"/>
      <c r="J16" s="51"/>
    </row>
  </sheetData>
  <autoFilter ref="A6:J16">
    <extLst/>
  </autoFilter>
  <mergeCells count="10">
    <mergeCell ref="A1:J1"/>
    <mergeCell ref="A2:B2"/>
    <mergeCell ref="C2:F2"/>
    <mergeCell ref="H2:J2"/>
    <mergeCell ref="B5:G5"/>
    <mergeCell ref="M6:Q6"/>
    <mergeCell ref="A3:A4"/>
    <mergeCell ref="B3:C4"/>
    <mergeCell ref="D3:E4"/>
    <mergeCell ref="F3:G4"/>
  </mergeCells>
  <dataValidations count="1">
    <dataValidation type="list" allowBlank="1" showInputMessage="1" showErrorMessage="1" sqref="E7:E11 E12:E14">
      <formula1>"理论课,实验/见习,PBL,CBL,复习/辅导,考试/考核"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5" sqref="E25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2024-12-13T04:34:00Z</cp:lastPrinted>
  <dcterms:modified xsi:type="dcterms:W3CDTF">2025-01-10T05:06:15Z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E164B92CA0D14CE4B5FBDA616EA5181F</vt:lpwstr>
  </property>
</Properties>
</file>